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5888" r:id="rId6" sheetId="4"/>
    <sheet name="Tabla_275889" r:id="rId7" sheetId="5"/>
    <sheet name="Tabla_275890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<sst xmlns="http://schemas.openxmlformats.org/spreadsheetml/2006/main" count="530" uniqueCount="222">
  <si>
    <t>38473</t>
  </si>
  <si>
    <t>TÍTULO</t>
  </si>
  <si>
    <t>NOMBRE CORTO</t>
  </si>
  <si>
    <t>DESCRIPCIÓN</t>
  </si>
  <si>
    <t>*IXa. Gastos por Concepto de Viáticos de &lt;&lt;Sujeto Obligado&gt;&gt;</t>
  </si>
  <si>
    <t>*LTAIPEN-A33-FIX-1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</si>
  <si>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</si>
  <si>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</si>
  <si>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</si>
  <si>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</si>
  <si>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</si>
  <si>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</si>
  <si>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</si>
  <si>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</si>
  <si>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</si>
  <si>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</si>
  <si>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</si>
  <si>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275872</t>
  </si>
  <si>
    <t>275860</t>
  </si>
  <si>
    <t>275887</t>
  </si>
  <si>
    <t>275861</t>
  </si>
  <si>
    <t>275875</t>
  </si>
  <si>
    <t>275862</t>
  </si>
  <si>
    <t>275873</t>
  </si>
  <si>
    <t>275863</t>
  </si>
  <si>
    <t>275864</t>
  </si>
  <si>
    <t>275865</t>
  </si>
  <si>
    <t>275874</t>
  </si>
  <si>
    <t>275886</t>
  </si>
  <si>
    <t>275877</t>
  </si>
  <si>
    <t>275884</t>
  </si>
  <si>
    <t>275866</t>
  </si>
  <si>
    <t>275867</t>
  </si>
  <si>
    <t>275868</t>
  </si>
  <si>
    <t>275869</t>
  </si>
  <si>
    <t>275870</t>
  </si>
  <si>
    <t>275871</t>
  </si>
  <si>
    <t>275876</t>
  </si>
  <si>
    <t>275880</t>
  </si>
  <si>
    <t>275881</t>
  </si>
  <si>
    <t>275888</t>
  </si>
  <si>
    <t>275882</t>
  </si>
  <si>
    <t>275883</t>
  </si>
  <si>
    <t>275879</t>
  </si>
  <si>
    <t>275885</t>
  </si>
  <si>
    <t>275889</t>
  </si>
  <si>
    <t>275890</t>
  </si>
  <si>
    <t>275878</t>
  </si>
  <si>
    <t>275859</t>
  </si>
  <si>
    <t>275891</t>
  </si>
  <si>
    <t>275892</t>
  </si>
  <si>
    <t>275893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</si>
  <si>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</si>
  <si>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</si>
  <si>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</si>
  <si>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</si>
  <si>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</si>
  <si>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</si>
  <si>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</si>
  <si>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</si>
  <si>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</si>
  <si>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</si>
  <si>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</si>
  <si>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</si>
  <si>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</si>
  <si>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</si>
  <si>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</si>
  <si>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</si>
  <si>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</si>
  <si>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</si>
  <si>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</si>
  <si>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</si>
  <si>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</si>
  <si>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</si>
  <si>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</si>
  <si>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</si>
  <si>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ejercido erogado por concepto de viáticos 
Tabla_275888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</si>
  <si>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</si>
  <si>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</si>
  <si>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</si>
  <si>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</si>
  <si>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Tabla_275889</t>
  </si>
  <si>
    <t>Hipervínculo a normatividad reguladora de gastos 
Tabla_275890</t>
  </si>
  <si>
    <t>Fecha de validación</t>
  </si>
  <si>
    <t>Área responsable de la información</t>
  </si>
  <si>
    <t>Año</t>
  </si>
  <si>
    <t>Fecha de actualización</t>
  </si>
  <si>
    <t>Nota</t>
  </si>
  <si>
    <t>N3lTx2A05WE=</t>
  </si>
  <si>
    <t>2017</t>
  </si>
  <si>
    <t>01/01/2017 AL 15/09/2017</t>
  </si>
  <si>
    <t>Servidor Público de Confianza</t>
  </si>
  <si>
    <t>140</t>
  </si>
  <si>
    <t>DIRECTOR</t>
  </si>
  <si>
    <t>DIRECTOR DE OROMAPAS</t>
  </si>
  <si>
    <t>OROMAPAS</t>
  </si>
  <si>
    <t>PAUL TOMAS</t>
  </si>
  <si>
    <t>LANGARICA</t>
  </si>
  <si>
    <t>ZAMORANO</t>
  </si>
  <si>
    <t>IDA  A TEPIC</t>
  </si>
  <si>
    <t>Nacional</t>
  </si>
  <si>
    <t/>
  </si>
  <si>
    <t>123</t>
  </si>
  <si>
    <t>MEXICO</t>
  </si>
  <si>
    <t>NAYARIT</t>
  </si>
  <si>
    <t>AMATLAN DE CAÑAS</t>
  </si>
  <si>
    <t>TEPIC</t>
  </si>
  <si>
    <t>PAGO DE CASETA</t>
  </si>
  <si>
    <t>17/01/2017</t>
  </si>
  <si>
    <t>4209400</t>
  </si>
  <si>
    <t>441</t>
  </si>
  <si>
    <t>http://amatlan.gob.mx/transpmicrooromapas/9/of-17-01.pdf</t>
  </si>
  <si>
    <t>31/07/2018</t>
  </si>
  <si>
    <t>NO SE CUENTA COM NORMATIVIDAD REGULADORA DE GASTOS</t>
  </si>
  <si>
    <t>rbWXGF2fFUs=</t>
  </si>
  <si>
    <t>CONSUMO DE ALIMENTOS CON LA GOYA</t>
  </si>
  <si>
    <t>495.32</t>
  </si>
  <si>
    <t>CONSUMO DE ALIMENTOS</t>
  </si>
  <si>
    <t>23/01/2017</t>
  </si>
  <si>
    <t>4209399</t>
  </si>
  <si>
    <t>300</t>
  </si>
  <si>
    <t>http://amatlan.gob.mx/transpmicrooromapas/9/of-23-01.pdf</t>
  </si>
  <si>
    <t>zRQHdesY79w=</t>
  </si>
  <si>
    <t>2397.72</t>
  </si>
  <si>
    <t>14/03/2017</t>
  </si>
  <si>
    <t>4209398</t>
  </si>
  <si>
    <t>250</t>
  </si>
  <si>
    <t>http://amatlan.gob.mx/transpmicrooromapas/9/of-14-03.pdf</t>
  </si>
  <si>
    <t>lwgE/4UPnuY=</t>
  </si>
  <si>
    <t>IDA A TEPIC</t>
  </si>
  <si>
    <t>424</t>
  </si>
  <si>
    <t>AL BANCO DE IXTLAN</t>
  </si>
  <si>
    <t>27/04/2017</t>
  </si>
  <si>
    <t>4209397</t>
  </si>
  <si>
    <t>343.97</t>
  </si>
  <si>
    <t>http://amatlan.gob.mx/transpmicrooromapas/9/of-27-04.pdf</t>
  </si>
  <si>
    <t>waNe2+DikAE=</t>
  </si>
  <si>
    <t>HOSPEDAJE A TRABAJADORES DEL VACTOR</t>
  </si>
  <si>
    <t>900</t>
  </si>
  <si>
    <t>HOSPEDAJE EN AMATLAN</t>
  </si>
  <si>
    <t>05/05/2017</t>
  </si>
  <si>
    <t>4209396</t>
  </si>
  <si>
    <t>http://amatlan.gob.mx/transpmicrooromapas/9/of-05-05.pdf</t>
  </si>
  <si>
    <t>xcjrwjSvTgM=</t>
  </si>
  <si>
    <t>Servidor Público de Base</t>
  </si>
  <si>
    <t>136</t>
  </si>
  <si>
    <t>ENCARGADO DEL ESPACIO DE CULTURA DEL AGUA</t>
  </si>
  <si>
    <t>OMAR NOE</t>
  </si>
  <si>
    <t>AGUIAR</t>
  </si>
  <si>
    <t>LOPEZ</t>
  </si>
  <si>
    <t>IDA A CURSO EN TEPIC</t>
  </si>
  <si>
    <t>CURSO EN TEPIC</t>
  </si>
  <si>
    <t>31/07/2017</t>
  </si>
  <si>
    <t>4209395</t>
  </si>
  <si>
    <t>http://amatlan.gob.mx/transpmicrooromapas/9/of-31-07.pdf</t>
  </si>
  <si>
    <t>28xkwCw7td0=</t>
  </si>
  <si>
    <t>IDA A IXTLAN AL BANCO</t>
  </si>
  <si>
    <t>400</t>
  </si>
  <si>
    <t>IXTLAN</t>
  </si>
  <si>
    <t>17/08/2017</t>
  </si>
  <si>
    <t>4209394</t>
  </si>
  <si>
    <t>http://amatlan.gob.mx/transpmicrooromapas/9/of-17-08.pdf</t>
  </si>
  <si>
    <t>1M0Eg9eRLE8=</t>
  </si>
  <si>
    <t>01/10/2017 AL 31/12/2017</t>
  </si>
  <si>
    <t>YERALDO</t>
  </si>
  <si>
    <t>GOMEZ</t>
  </si>
  <si>
    <t>CASTELLON</t>
  </si>
  <si>
    <t>IDA A TEPIC AL PERIODICO OFICIAL Y AL CONAGUA</t>
  </si>
  <si>
    <t>1175</t>
  </si>
  <si>
    <t>AL PERIODICO Y CONAGUA</t>
  </si>
  <si>
    <t>20/12/2017</t>
  </si>
  <si>
    <t>4209393</t>
  </si>
  <si>
    <t>OQQjZtERQa4=</t>
  </si>
  <si>
    <t>2016</t>
  </si>
  <si>
    <t>01/01/2016 AL 31/12/2016</t>
  </si>
  <si>
    <t>4209392</t>
  </si>
  <si>
    <t>DESPUES DE UNA BUSQUEDA EN LOS ARCHIVOS DEL ORGANISMO OPERADOR DEL AGUA, NO SE ENCONTRO DOCUMENTACION REFERNETE A ESTE AÑO FISCAL., SE PROCEDE A LEVENTAR UN ACTA DE INEXISTECIA DE INFORMACION MISMA QUE ESTA DISPONIBLE EN EL SIGUIENTE LINK_</t>
  </si>
  <si>
    <t>Funcionario</t>
  </si>
  <si>
    <t>Empleado</t>
  </si>
  <si>
    <t>Miembro del Sujeto Obligado</t>
  </si>
  <si>
    <t>Representante Popular</t>
  </si>
  <si>
    <t>Miembro del Pider Judicial</t>
  </si>
  <si>
    <t>Miembro del Órgano Autónomo</t>
  </si>
  <si>
    <t>Prestador de Servicios Profesionales</t>
  </si>
  <si>
    <t>Otro</t>
  </si>
  <si>
    <t>Internacional</t>
  </si>
  <si>
    <t>35589</t>
  </si>
  <si>
    <t>35590</t>
  </si>
  <si>
    <t>35591</t>
  </si>
  <si>
    <t>Id</t>
  </si>
  <si>
    <t>Clave de la partida de cada uno de los conceptos</t>
  </si>
  <si>
    <t>Denominación de la partida por concepto</t>
  </si>
  <si>
    <t>Importe ejercido erogado por concepto de viáticos</t>
  </si>
  <si>
    <t>7XEjiedHIp401+e4XZNW8A==</t>
  </si>
  <si>
    <t>8270-01-37501-1</t>
  </si>
  <si>
    <t>VIATICOS EN EL PAIS</t>
  </si>
  <si>
    <t>RuRqGtGytsk01+e4XZNW8A==</t>
  </si>
  <si>
    <t>HBRa/tN+0iU01+e4XZNW8A==</t>
  </si>
  <si>
    <t>7lr3tp05U9Y01+e4XZNW8A==</t>
  </si>
  <si>
    <t>UoAA7+0Nmbg01+e4XZNW8A==</t>
  </si>
  <si>
    <t>HPzuPy3Nqoc01+e4XZNW8A==</t>
  </si>
  <si>
    <t>B4i6QvgBh4A01+e4XZNW8A==</t>
  </si>
  <si>
    <t>Q6EZLkqvRdM01+e4XZNW8A==</t>
  </si>
  <si>
    <t>35592</t>
  </si>
  <si>
    <t>Hipervínculo a las facturas o comprobantes</t>
  </si>
  <si>
    <t>fvnzMYDHeEg01+e4XZNW8A==</t>
  </si>
  <si>
    <t>http://amatlan.gob.mx/transpmicrooromapas/9/fac-17-01.pdf</t>
  </si>
  <si>
    <t>i694nA58j1001+e4XZNW8A==</t>
  </si>
  <si>
    <t>http://amatlan.gob.mx/transpmicrooromapas/9/fac-23-01.pdf</t>
  </si>
  <si>
    <t>aBJVJubZKSk01+e4XZNW8A==</t>
  </si>
  <si>
    <t>http://amatlan.gob.mx/transpmicrooromapas/9/fac-14-03.pdf</t>
  </si>
  <si>
    <t>faIXy9b2poE01+e4XZNW8A==</t>
  </si>
  <si>
    <t>http://amatlan.gob.mx/transpmicrooromapas/9/fac-27-04.pdf</t>
  </si>
  <si>
    <t>mdEqj5fIdQc01+e4XZNW8A==</t>
  </si>
  <si>
    <t>http://amatlan.gob.mx/transpmicrooromapas/9/fac-05-05.pdf</t>
  </si>
  <si>
    <t>NBdOy85hENE01+e4XZNW8A==</t>
  </si>
  <si>
    <t>http://amatlan.gob.mx/transpmicrooromapas/9/fac-31-07.pdf</t>
  </si>
  <si>
    <t>04sIUCbkL5E01+e4XZNW8A==</t>
  </si>
  <si>
    <t>http://amatlan.gob.mx/transpmicrooromapas/9/fac-17-08.pdf</t>
  </si>
  <si>
    <t>AG39aiLlPWk01+e4XZNW8A==</t>
  </si>
  <si>
    <t>35593</t>
  </si>
  <si>
    <t>Hipervínculo a normatividad reguladora de gastos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</si>
</sst>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6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33.26171875" customWidth="true" bestFit="true"/>
    <col min="5" max="5" width="21.5" customWidth="true" bestFit="true"/>
    <col min="6" max="6" width="43.64453125" customWidth="true" bestFit="true"/>
    <col min="7" max="7" width="43.64453125" customWidth="true" bestFit="true"/>
    <col min="8" max="8" width="18.0195312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43.3984375" customWidth="true" bestFit="true"/>
    <col min="13" max="13" width="11.609375" customWidth="true" bestFit="true"/>
    <col min="14" max="14" width="31.2226562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8.14453125" customWidth="true" bestFit="true"/>
    <col min="19" max="19" width="10.98046875" customWidth="true" bestFit="true"/>
    <col min="20" max="20" width="13.296875" customWidth="true" bestFit="true"/>
    <col min="21" max="21" width="18.14453125" customWidth="true" bestFit="true"/>
    <col min="22" max="22" width="26.95703125" customWidth="true" bestFit="true"/>
    <col min="23" max="23" width="25.9296875" customWidth="true" bestFit="true"/>
    <col min="24" max="24" width="27.6875" customWidth="true" bestFit="true"/>
    <col min="25" max="25" width="43.660156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51.1171875" customWidth="true" bestFit="true"/>
    <col min="30" max="30" width="37.78125" customWidth="true" bestFit="true"/>
    <col min="31" max="31" width="43.37109375" customWidth="true" bestFit="true"/>
    <col min="32" max="32" width="17.5390625" customWidth="true" bestFit="true"/>
    <col min="33" max="33" width="30.56640625" customWidth="true" bestFit="true"/>
    <col min="34" max="34" width="8.0390625" customWidth="true" bestFit="true"/>
    <col min="35" max="35" width="20.015625" customWidth="true" bestFit="true"/>
    <col min="36" max="36" width="240.21875" customWidth="true" bestFit="true"/>
    <col min="1" max="1" width="14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93</v>
      </c>
      <c r="G8" t="s" s="4">
        <v>94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103</v>
      </c>
      <c r="T8" t="s" s="4">
        <v>104</v>
      </c>
      <c r="U8" t="s" s="4">
        <v>106</v>
      </c>
      <c r="V8" t="s" s="4">
        <v>107</v>
      </c>
      <c r="W8" t="s" s="4">
        <v>108</v>
      </c>
      <c r="X8" t="s" s="4">
        <v>108</v>
      </c>
      <c r="Y8" t="s" s="4">
        <v>109</v>
      </c>
      <c r="Z8" t="s" s="4">
        <v>110</v>
      </c>
      <c r="AA8" t="s" s="4">
        <v>101</v>
      </c>
      <c r="AB8" t="s" s="4">
        <v>108</v>
      </c>
      <c r="AC8" t="s" s="4">
        <v>111</v>
      </c>
      <c r="AD8" t="s" s="4">
        <v>109</v>
      </c>
      <c r="AE8" t="s" s="4">
        <v>109</v>
      </c>
      <c r="AF8" t="s" s="4">
        <v>112</v>
      </c>
      <c r="AG8" t="s" s="4">
        <v>95</v>
      </c>
      <c r="AH8" t="s" s="4">
        <v>89</v>
      </c>
      <c r="AI8" t="s" s="4">
        <v>112</v>
      </c>
      <c r="AJ8" t="s" s="4">
        <v>113</v>
      </c>
    </row>
    <row r="9" ht="45.0" customHeight="true">
      <c r="A9" t="s" s="4">
        <v>114</v>
      </c>
      <c r="B9" t="s" s="4">
        <v>89</v>
      </c>
      <c r="C9" t="s" s="4">
        <v>90</v>
      </c>
      <c r="D9" t="s" s="4">
        <v>91</v>
      </c>
      <c r="E9" t="s" s="4">
        <v>92</v>
      </c>
      <c r="F9" t="s" s="4">
        <v>93</v>
      </c>
      <c r="G9" t="s" s="4">
        <v>94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115</v>
      </c>
      <c r="M9" t="s" s="4">
        <v>100</v>
      </c>
      <c r="N9" t="s" s="4">
        <v>101</v>
      </c>
      <c r="O9" t="s" s="4">
        <v>116</v>
      </c>
      <c r="P9" t="s" s="4">
        <v>103</v>
      </c>
      <c r="Q9" t="s" s="4">
        <v>104</v>
      </c>
      <c r="R9" t="s" s="4">
        <v>105</v>
      </c>
      <c r="S9" t="s" s="4">
        <v>103</v>
      </c>
      <c r="T9" t="s" s="4">
        <v>104</v>
      </c>
      <c r="U9" t="s" s="4">
        <v>105</v>
      </c>
      <c r="V9" t="s" s="4">
        <v>117</v>
      </c>
      <c r="W9" t="s" s="4">
        <v>118</v>
      </c>
      <c r="X9" t="s" s="4">
        <v>118</v>
      </c>
      <c r="Y9" t="s" s="4">
        <v>119</v>
      </c>
      <c r="Z9" t="s" s="4">
        <v>120</v>
      </c>
      <c r="AA9" t="s" s="4">
        <v>101</v>
      </c>
      <c r="AB9" t="s" s="4">
        <v>118</v>
      </c>
      <c r="AC9" t="s" s="4">
        <v>121</v>
      </c>
      <c r="AD9" t="s" s="4">
        <v>119</v>
      </c>
      <c r="AE9" t="s" s="4">
        <v>119</v>
      </c>
      <c r="AF9" t="s" s="4">
        <v>112</v>
      </c>
      <c r="AG9" t="s" s="4">
        <v>95</v>
      </c>
      <c r="AH9" t="s" s="4">
        <v>89</v>
      </c>
      <c r="AI9" t="s" s="4">
        <v>112</v>
      </c>
      <c r="AJ9" t="s" s="4">
        <v>113</v>
      </c>
    </row>
    <row r="10" ht="45.0" customHeight="true">
      <c r="A10" t="s" s="4">
        <v>122</v>
      </c>
      <c r="B10" t="s" s="4">
        <v>89</v>
      </c>
      <c r="C10" t="s" s="4">
        <v>90</v>
      </c>
      <c r="D10" t="s" s="4">
        <v>91</v>
      </c>
      <c r="E10" t="s" s="4">
        <v>92</v>
      </c>
      <c r="F10" t="s" s="4">
        <v>93</v>
      </c>
      <c r="G10" t="s" s="4">
        <v>94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115</v>
      </c>
      <c r="M10" t="s" s="4">
        <v>100</v>
      </c>
      <c r="N10" t="s" s="4">
        <v>101</v>
      </c>
      <c r="O10" t="s" s="4">
        <v>123</v>
      </c>
      <c r="P10" t="s" s="4">
        <v>103</v>
      </c>
      <c r="Q10" t="s" s="4">
        <v>104</v>
      </c>
      <c r="R10" t="s" s="4">
        <v>105</v>
      </c>
      <c r="S10" t="s" s="4">
        <v>103</v>
      </c>
      <c r="T10" t="s" s="4">
        <v>104</v>
      </c>
      <c r="U10" t="s" s="4">
        <v>105</v>
      </c>
      <c r="V10" t="s" s="4">
        <v>117</v>
      </c>
      <c r="W10" t="s" s="4">
        <v>124</v>
      </c>
      <c r="X10" t="s" s="4">
        <v>124</v>
      </c>
      <c r="Y10" t="s" s="4">
        <v>125</v>
      </c>
      <c r="Z10" t="s" s="4">
        <v>126</v>
      </c>
      <c r="AA10" t="s" s="4">
        <v>101</v>
      </c>
      <c r="AB10" t="s" s="4">
        <v>124</v>
      </c>
      <c r="AC10" t="s" s="4">
        <v>127</v>
      </c>
      <c r="AD10" t="s" s="4">
        <v>125</v>
      </c>
      <c r="AE10" t="s" s="4">
        <v>125</v>
      </c>
      <c r="AF10" t="s" s="4">
        <v>112</v>
      </c>
      <c r="AG10" t="s" s="4">
        <v>95</v>
      </c>
      <c r="AH10" t="s" s="4">
        <v>89</v>
      </c>
      <c r="AI10" t="s" s="4">
        <v>112</v>
      </c>
      <c r="AJ10" t="s" s="4">
        <v>113</v>
      </c>
    </row>
    <row r="11" ht="45.0" customHeight="true">
      <c r="A11" t="s" s="4">
        <v>128</v>
      </c>
      <c r="B11" t="s" s="4">
        <v>89</v>
      </c>
      <c r="C11" t="s" s="4">
        <v>90</v>
      </c>
      <c r="D11" t="s" s="4">
        <v>91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97</v>
      </c>
      <c r="K11" t="s" s="4">
        <v>98</v>
      </c>
      <c r="L11" t="s" s="4">
        <v>129</v>
      </c>
      <c r="M11" t="s" s="4">
        <v>100</v>
      </c>
      <c r="N11" t="s" s="4">
        <v>101</v>
      </c>
      <c r="O11" t="s" s="4">
        <v>130</v>
      </c>
      <c r="P11" t="s" s="4">
        <v>103</v>
      </c>
      <c r="Q11" t="s" s="4">
        <v>104</v>
      </c>
      <c r="R11" t="s" s="4">
        <v>105</v>
      </c>
      <c r="S11" t="s" s="4">
        <v>103</v>
      </c>
      <c r="T11" t="s" s="4">
        <v>104</v>
      </c>
      <c r="U11" t="s" s="4">
        <v>106</v>
      </c>
      <c r="V11" t="s" s="4">
        <v>131</v>
      </c>
      <c r="W11" t="s" s="4">
        <v>132</v>
      </c>
      <c r="X11" t="s" s="4">
        <v>132</v>
      </c>
      <c r="Y11" t="s" s="4">
        <v>133</v>
      </c>
      <c r="Z11" t="s" s="4">
        <v>134</v>
      </c>
      <c r="AA11" t="s" s="4">
        <v>101</v>
      </c>
      <c r="AB11" t="s" s="4">
        <v>132</v>
      </c>
      <c r="AC11" t="s" s="4">
        <v>135</v>
      </c>
      <c r="AD11" t="s" s="4">
        <v>133</v>
      </c>
      <c r="AE11" t="s" s="4">
        <v>133</v>
      </c>
      <c r="AF11" t="s" s="4">
        <v>112</v>
      </c>
      <c r="AG11" t="s" s="4">
        <v>95</v>
      </c>
      <c r="AH11" t="s" s="4">
        <v>89</v>
      </c>
      <c r="AI11" t="s" s="4">
        <v>112</v>
      </c>
      <c r="AJ11" t="s" s="4">
        <v>113</v>
      </c>
    </row>
    <row r="12" ht="45.0" customHeight="true">
      <c r="A12" t="s" s="4">
        <v>136</v>
      </c>
      <c r="B12" t="s" s="4">
        <v>89</v>
      </c>
      <c r="C12" t="s" s="4">
        <v>90</v>
      </c>
      <c r="D12" t="s" s="4">
        <v>91</v>
      </c>
      <c r="E12" t="s" s="4">
        <v>92</v>
      </c>
      <c r="F12" t="s" s="4">
        <v>93</v>
      </c>
      <c r="G12" t="s" s="4">
        <v>94</v>
      </c>
      <c r="H12" t="s" s="4">
        <v>95</v>
      </c>
      <c r="I12" t="s" s="4">
        <v>96</v>
      </c>
      <c r="J12" t="s" s="4">
        <v>97</v>
      </c>
      <c r="K12" t="s" s="4">
        <v>98</v>
      </c>
      <c r="L12" t="s" s="4">
        <v>137</v>
      </c>
      <c r="M12" t="s" s="4">
        <v>100</v>
      </c>
      <c r="N12" t="s" s="4">
        <v>101</v>
      </c>
      <c r="O12" t="s" s="4">
        <v>138</v>
      </c>
      <c r="P12" t="s" s="4">
        <v>103</v>
      </c>
      <c r="Q12" t="s" s="4">
        <v>104</v>
      </c>
      <c r="R12" t="s" s="4">
        <v>105</v>
      </c>
      <c r="S12" t="s" s="4">
        <v>103</v>
      </c>
      <c r="T12" t="s" s="4">
        <v>104</v>
      </c>
      <c r="U12" t="s" s="4">
        <v>105</v>
      </c>
      <c r="V12" t="s" s="4">
        <v>139</v>
      </c>
      <c r="W12" t="s" s="4">
        <v>140</v>
      </c>
      <c r="X12" t="s" s="4">
        <v>140</v>
      </c>
      <c r="Y12" t="s" s="4">
        <v>141</v>
      </c>
      <c r="Z12" t="s" s="4">
        <v>130</v>
      </c>
      <c r="AA12" t="s" s="4">
        <v>101</v>
      </c>
      <c r="AB12" t="s" s="4">
        <v>140</v>
      </c>
      <c r="AC12" t="s" s="4">
        <v>142</v>
      </c>
      <c r="AD12" t="s" s="4">
        <v>141</v>
      </c>
      <c r="AE12" t="s" s="4">
        <v>141</v>
      </c>
      <c r="AF12" t="s" s="4">
        <v>112</v>
      </c>
      <c r="AG12" t="s" s="4">
        <v>95</v>
      </c>
      <c r="AH12" t="s" s="4">
        <v>89</v>
      </c>
      <c r="AI12" t="s" s="4">
        <v>112</v>
      </c>
      <c r="AJ12" t="s" s="4">
        <v>113</v>
      </c>
    </row>
    <row r="13" ht="45.0" customHeight="true">
      <c r="A13" t="s" s="4">
        <v>143</v>
      </c>
      <c r="B13" t="s" s="4">
        <v>89</v>
      </c>
      <c r="C13" t="s" s="4">
        <v>90</v>
      </c>
      <c r="D13" t="s" s="4">
        <v>144</v>
      </c>
      <c r="E13" t="s" s="4">
        <v>145</v>
      </c>
      <c r="F13" t="s" s="4">
        <v>146</v>
      </c>
      <c r="G13" t="s" s="4">
        <v>146</v>
      </c>
      <c r="H13" t="s" s="4">
        <v>95</v>
      </c>
      <c r="I13" t="s" s="4">
        <v>147</v>
      </c>
      <c r="J13" t="s" s="4">
        <v>148</v>
      </c>
      <c r="K13" t="s" s="4">
        <v>149</v>
      </c>
      <c r="L13" t="s" s="4">
        <v>150</v>
      </c>
      <c r="M13" t="s" s="4">
        <v>100</v>
      </c>
      <c r="N13" t="s" s="4">
        <v>101</v>
      </c>
      <c r="O13" t="s" s="4">
        <v>120</v>
      </c>
      <c r="P13" t="s" s="4">
        <v>103</v>
      </c>
      <c r="Q13" t="s" s="4">
        <v>104</v>
      </c>
      <c r="R13" t="s" s="4">
        <v>105</v>
      </c>
      <c r="S13" t="s" s="4">
        <v>103</v>
      </c>
      <c r="T13" t="s" s="4">
        <v>104</v>
      </c>
      <c r="U13" t="s" s="4">
        <v>106</v>
      </c>
      <c r="V13" t="s" s="4">
        <v>151</v>
      </c>
      <c r="W13" t="s" s="4">
        <v>152</v>
      </c>
      <c r="X13" t="s" s="4">
        <v>152</v>
      </c>
      <c r="Y13" t="s" s="4">
        <v>153</v>
      </c>
      <c r="Z13" t="s" s="4">
        <v>120</v>
      </c>
      <c r="AA13" t="s" s="4">
        <v>101</v>
      </c>
      <c r="AB13" t="s" s="4">
        <v>152</v>
      </c>
      <c r="AC13" t="s" s="4">
        <v>154</v>
      </c>
      <c r="AD13" t="s" s="4">
        <v>153</v>
      </c>
      <c r="AE13" t="s" s="4">
        <v>153</v>
      </c>
      <c r="AF13" t="s" s="4">
        <v>112</v>
      </c>
      <c r="AG13" t="s" s="4">
        <v>95</v>
      </c>
      <c r="AH13" t="s" s="4">
        <v>89</v>
      </c>
      <c r="AI13" t="s" s="4">
        <v>112</v>
      </c>
      <c r="AJ13" t="s" s="4">
        <v>113</v>
      </c>
    </row>
    <row r="14" ht="45.0" customHeight="true">
      <c r="A14" t="s" s="4">
        <v>155</v>
      </c>
      <c r="B14" t="s" s="4">
        <v>89</v>
      </c>
      <c r="C14" t="s" s="4">
        <v>90</v>
      </c>
      <c r="D14" t="s" s="4">
        <v>91</v>
      </c>
      <c r="E14" t="s" s="4">
        <v>92</v>
      </c>
      <c r="F14" t="s" s="4">
        <v>93</v>
      </c>
      <c r="G14" t="s" s="4">
        <v>94</v>
      </c>
      <c r="H14" t="s" s="4">
        <v>95</v>
      </c>
      <c r="I14" t="s" s="4">
        <v>96</v>
      </c>
      <c r="J14" t="s" s="4">
        <v>97</v>
      </c>
      <c r="K14" t="s" s="4">
        <v>98</v>
      </c>
      <c r="L14" t="s" s="4">
        <v>156</v>
      </c>
      <c r="M14" t="s" s="4">
        <v>100</v>
      </c>
      <c r="N14" t="s" s="4">
        <v>101</v>
      </c>
      <c r="O14" t="s" s="4">
        <v>157</v>
      </c>
      <c r="P14" t="s" s="4">
        <v>103</v>
      </c>
      <c r="Q14" t="s" s="4">
        <v>104</v>
      </c>
      <c r="R14" t="s" s="4">
        <v>105</v>
      </c>
      <c r="S14" t="s" s="4">
        <v>103</v>
      </c>
      <c r="T14" t="s" s="4">
        <v>104</v>
      </c>
      <c r="U14" t="s" s="4">
        <v>158</v>
      </c>
      <c r="V14" t="s" s="4">
        <v>131</v>
      </c>
      <c r="W14" t="s" s="4">
        <v>159</v>
      </c>
      <c r="X14" t="s" s="4">
        <v>159</v>
      </c>
      <c r="Y14" t="s" s="4">
        <v>160</v>
      </c>
      <c r="Z14" t="s" s="4">
        <v>157</v>
      </c>
      <c r="AA14" t="s" s="4">
        <v>101</v>
      </c>
      <c r="AB14" t="s" s="4">
        <v>159</v>
      </c>
      <c r="AC14" t="s" s="4">
        <v>161</v>
      </c>
      <c r="AD14" t="s" s="4">
        <v>160</v>
      </c>
      <c r="AE14" t="s" s="4">
        <v>160</v>
      </c>
      <c r="AF14" t="s" s="4">
        <v>112</v>
      </c>
      <c r="AG14" t="s" s="4">
        <v>95</v>
      </c>
      <c r="AH14" t="s" s="4">
        <v>89</v>
      </c>
      <c r="AI14" t="s" s="4">
        <v>112</v>
      </c>
      <c r="AJ14" t="s" s="4">
        <v>113</v>
      </c>
    </row>
    <row r="15" ht="45.0" customHeight="true">
      <c r="A15" t="s" s="4">
        <v>162</v>
      </c>
      <c r="B15" t="s" s="4">
        <v>89</v>
      </c>
      <c r="C15" t="s" s="4">
        <v>163</v>
      </c>
      <c r="D15" t="s" s="4">
        <v>91</v>
      </c>
      <c r="E15" t="s" s="4">
        <v>6</v>
      </c>
      <c r="F15" t="s" s="4">
        <v>93</v>
      </c>
      <c r="G15" t="s" s="4">
        <v>94</v>
      </c>
      <c r="H15" t="s" s="4">
        <v>95</v>
      </c>
      <c r="I15" t="s" s="4">
        <v>164</v>
      </c>
      <c r="J15" t="s" s="4">
        <v>165</v>
      </c>
      <c r="K15" t="s" s="4">
        <v>166</v>
      </c>
      <c r="L15" t="s" s="4">
        <v>167</v>
      </c>
      <c r="M15" t="s" s="4">
        <v>100</v>
      </c>
      <c r="N15" t="s" s="4">
        <v>101</v>
      </c>
      <c r="O15" t="s" s="4">
        <v>168</v>
      </c>
      <c r="P15" t="s" s="4">
        <v>103</v>
      </c>
      <c r="Q15" t="s" s="4">
        <v>104</v>
      </c>
      <c r="R15" t="s" s="4">
        <v>105</v>
      </c>
      <c r="S15" t="s" s="4">
        <v>103</v>
      </c>
      <c r="T15" t="s" s="4">
        <v>104</v>
      </c>
      <c r="U15" t="s" s="4">
        <v>106</v>
      </c>
      <c r="V15" t="s" s="4">
        <v>169</v>
      </c>
      <c r="W15" t="s" s="4">
        <v>170</v>
      </c>
      <c r="X15" t="s" s="4">
        <v>170</v>
      </c>
      <c r="Y15" t="s" s="4">
        <v>171</v>
      </c>
      <c r="Z15" t="s" s="4">
        <v>168</v>
      </c>
      <c r="AA15" t="s" s="4">
        <v>101</v>
      </c>
      <c r="AB15" t="s" s="4">
        <v>170</v>
      </c>
      <c r="AC15" t="s" s="4">
        <v>111</v>
      </c>
      <c r="AD15" t="s" s="4">
        <v>171</v>
      </c>
      <c r="AE15" t="s" s="4">
        <v>171</v>
      </c>
      <c r="AF15" t="s" s="4">
        <v>112</v>
      </c>
      <c r="AG15" t="s" s="4">
        <v>95</v>
      </c>
      <c r="AH15" t="s" s="4">
        <v>89</v>
      </c>
      <c r="AI15" t="s" s="4">
        <v>112</v>
      </c>
      <c r="AJ15" t="s" s="4">
        <v>113</v>
      </c>
    </row>
    <row r="16" ht="45.0" customHeight="true">
      <c r="A16" t="s" s="4">
        <v>172</v>
      </c>
      <c r="B16" t="s" s="4">
        <v>173</v>
      </c>
      <c r="C16" t="s" s="4">
        <v>174</v>
      </c>
      <c r="D16" t="s" s="4">
        <v>91</v>
      </c>
      <c r="E16" t="s" s="4">
        <v>101</v>
      </c>
      <c r="F16" t="s" s="4">
        <v>101</v>
      </c>
      <c r="G16" t="s" s="4">
        <v>101</v>
      </c>
      <c r="H16" t="s" s="4">
        <v>101</v>
      </c>
      <c r="I16" t="s" s="4">
        <v>101</v>
      </c>
      <c r="J16" t="s" s="4">
        <v>101</v>
      </c>
      <c r="K16" t="s" s="4">
        <v>101</v>
      </c>
      <c r="L16" t="s" s="4">
        <v>101</v>
      </c>
      <c r="M16" t="s" s="4">
        <v>101</v>
      </c>
      <c r="N16" t="s" s="4">
        <v>101</v>
      </c>
      <c r="O16" t="s" s="4">
        <v>101</v>
      </c>
      <c r="P16" t="s" s="4">
        <v>101</v>
      </c>
      <c r="Q16" t="s" s="4">
        <v>101</v>
      </c>
      <c r="R16" t="s" s="4">
        <v>101</v>
      </c>
      <c r="S16" t="s" s="4">
        <v>101</v>
      </c>
      <c r="T16" t="s" s="4">
        <v>101</v>
      </c>
      <c r="U16" t="s" s="4">
        <v>101</v>
      </c>
      <c r="V16" t="s" s="4">
        <v>101</v>
      </c>
      <c r="W16" t="s" s="4">
        <v>101</v>
      </c>
      <c r="X16" t="s" s="4">
        <v>101</v>
      </c>
      <c r="Y16" t="s" s="4">
        <v>175</v>
      </c>
      <c r="Z16" t="s" s="4">
        <v>101</v>
      </c>
      <c r="AA16" t="s" s="4">
        <v>101</v>
      </c>
      <c r="AB16" t="s" s="4">
        <v>101</v>
      </c>
      <c r="AC16" t="s" s="4">
        <v>101</v>
      </c>
      <c r="AD16" t="s" s="4">
        <v>175</v>
      </c>
      <c r="AE16" t="s" s="4">
        <v>175</v>
      </c>
      <c r="AF16" t="s" s="4">
        <v>112</v>
      </c>
      <c r="AG16" t="s" s="4">
        <v>95</v>
      </c>
      <c r="AH16" t="s" s="4">
        <v>173</v>
      </c>
      <c r="AI16" t="s" s="4">
        <v>112</v>
      </c>
      <c r="AJ16" t="s" s="4">
        <v>176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177</v>
      </c>
    </row>
    <row r="2">
      <c r="A2" t="s">
        <v>144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91</v>
      </c>
    </row>
    <row r="9">
      <c r="A9" t="s">
        <v>183</v>
      </c>
    </row>
    <row r="10">
      <c r="A10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11"/>
  <sheetViews>
    <sheetView workbookViewId="0"/>
  </sheetViews>
  <sheetFormatPr defaultRowHeight="15.0"/>
  <cols>
    <col min="3" max="3" width="51.86328125" customWidth="true" bestFit="true"/>
    <col min="4" max="4" width="43.90234375" customWidth="true" bestFit="true"/>
    <col min="5" max="5" width="53.50390625" customWidth="true" bestFit="true"/>
    <col min="1" max="1" width="8.37109375" customWidth="true" bestFit="true"/>
    <col min="2" max="2" width="29.746093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186</v>
      </c>
      <c r="D2" t="s">
        <v>187</v>
      </c>
      <c r="E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</row>
    <row r="4" ht="45.0" customHeight="true">
      <c r="A4" t="s" s="4">
        <v>109</v>
      </c>
      <c r="B4" t="s" s="4">
        <v>193</v>
      </c>
      <c r="C4" t="s" s="4">
        <v>194</v>
      </c>
      <c r="D4" t="s" s="4">
        <v>195</v>
      </c>
      <c r="E4" t="s" s="4">
        <v>110</v>
      </c>
    </row>
    <row r="5" ht="45.0" customHeight="true">
      <c r="A5" t="s" s="4">
        <v>119</v>
      </c>
      <c r="B5" t="s" s="4">
        <v>196</v>
      </c>
      <c r="C5" t="s" s="4">
        <v>194</v>
      </c>
      <c r="D5" t="s" s="4">
        <v>195</v>
      </c>
      <c r="E5" t="s" s="4">
        <v>120</v>
      </c>
    </row>
    <row r="6" ht="45.0" customHeight="true">
      <c r="A6" t="s" s="4">
        <v>125</v>
      </c>
      <c r="B6" t="s" s="4">
        <v>197</v>
      </c>
      <c r="C6" t="s" s="4">
        <v>194</v>
      </c>
      <c r="D6" t="s" s="4">
        <v>195</v>
      </c>
      <c r="E6" t="s" s="4">
        <v>126</v>
      </c>
    </row>
    <row r="7" ht="45.0" customHeight="true">
      <c r="A7" t="s" s="4">
        <v>133</v>
      </c>
      <c r="B7" t="s" s="4">
        <v>198</v>
      </c>
      <c r="C7" t="s" s="4">
        <v>194</v>
      </c>
      <c r="D7" t="s" s="4">
        <v>195</v>
      </c>
      <c r="E7" t="s" s="4">
        <v>134</v>
      </c>
    </row>
    <row r="8" ht="45.0" customHeight="true">
      <c r="A8" t="s" s="4">
        <v>141</v>
      </c>
      <c r="B8" t="s" s="4">
        <v>199</v>
      </c>
      <c r="C8" t="s" s="4">
        <v>194</v>
      </c>
      <c r="D8" t="s" s="4">
        <v>195</v>
      </c>
      <c r="E8" t="s" s="4">
        <v>130</v>
      </c>
    </row>
    <row r="9" ht="45.0" customHeight="true">
      <c r="A9" t="s" s="4">
        <v>153</v>
      </c>
      <c r="B9" t="s" s="4">
        <v>200</v>
      </c>
      <c r="C9" t="s" s="4">
        <v>194</v>
      </c>
      <c r="D9" t="s" s="4">
        <v>195</v>
      </c>
      <c r="E9" t="s" s="4">
        <v>120</v>
      </c>
    </row>
    <row r="10" ht="45.0" customHeight="true">
      <c r="A10" t="s" s="4">
        <v>160</v>
      </c>
      <c r="B10" t="s" s="4">
        <v>201</v>
      </c>
      <c r="C10" t="s" s="4">
        <v>194</v>
      </c>
      <c r="D10" t="s" s="4">
        <v>195</v>
      </c>
      <c r="E10" t="s" s="4">
        <v>157</v>
      </c>
    </row>
    <row r="11" ht="45.0" customHeight="true">
      <c r="A11" t="s" s="4">
        <v>171</v>
      </c>
      <c r="B11" t="s" s="4">
        <v>202</v>
      </c>
      <c r="C11" t="s" s="4">
        <v>194</v>
      </c>
      <c r="D11" t="s" s="4">
        <v>195</v>
      </c>
      <c r="E11" t="s" s="4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3" max="3" width="52.03515625" customWidth="true" bestFit="true"/>
    <col min="1" max="1" width="8.37109375" customWidth="true" bestFit="true"/>
    <col min="2" max="2" width="29.0" customWidth="true" bestFit="true"/>
  </cols>
  <sheetData>
    <row r="1" hidden="true">
      <c r="B1"/>
      <c r="C1" t="s">
        <v>13</v>
      </c>
    </row>
    <row r="2" hidden="true">
      <c r="B2"/>
      <c r="C2" t="s">
        <v>203</v>
      </c>
    </row>
    <row r="3">
      <c r="A3" t="s" s="1">
        <v>189</v>
      </c>
      <c r="B3" s="1"/>
      <c r="C3" t="s" s="1">
        <v>204</v>
      </c>
    </row>
    <row r="4" ht="45.0" customHeight="true">
      <c r="A4" t="s" s="4">
        <v>109</v>
      </c>
      <c r="B4" t="s" s="4">
        <v>205</v>
      </c>
      <c r="C4" t="s" s="4">
        <v>206</v>
      </c>
    </row>
    <row r="5" ht="45.0" customHeight="true">
      <c r="A5" t="s" s="4">
        <v>119</v>
      </c>
      <c r="B5" t="s" s="4">
        <v>207</v>
      </c>
      <c r="C5" t="s" s="4">
        <v>208</v>
      </c>
    </row>
    <row r="6" ht="45.0" customHeight="true">
      <c r="A6" t="s" s="4">
        <v>125</v>
      </c>
      <c r="B6" t="s" s="4">
        <v>209</v>
      </c>
      <c r="C6" t="s" s="4">
        <v>210</v>
      </c>
    </row>
    <row r="7" ht="45.0" customHeight="true">
      <c r="A7" t="s" s="4">
        <v>133</v>
      </c>
      <c r="B7" t="s" s="4">
        <v>211</v>
      </c>
      <c r="C7" t="s" s="4">
        <v>212</v>
      </c>
    </row>
    <row r="8" ht="45.0" customHeight="true">
      <c r="A8" t="s" s="4">
        <v>141</v>
      </c>
      <c r="B8" t="s" s="4">
        <v>213</v>
      </c>
      <c r="C8" t="s" s="4">
        <v>214</v>
      </c>
    </row>
    <row r="9" ht="45.0" customHeight="true">
      <c r="A9" t="s" s="4">
        <v>153</v>
      </c>
      <c r="B9" t="s" s="4">
        <v>215</v>
      </c>
      <c r="C9" t="s" s="4">
        <v>216</v>
      </c>
    </row>
    <row r="10" ht="45.0" customHeight="true">
      <c r="A10" t="s" s="4">
        <v>160</v>
      </c>
      <c r="B10" t="s" s="4">
        <v>217</v>
      </c>
      <c r="C10" t="s" s="4">
        <v>218</v>
      </c>
    </row>
    <row r="11" ht="45.0" customHeight="true">
      <c r="A11" t="s" s="4">
        <v>171</v>
      </c>
      <c r="B11" t="s" s="4">
        <v>219</v>
      </c>
      <c r="C11" t="s" s="4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3.21875" customWidth="true" bestFit="true"/>
  </cols>
  <sheetData>
    <row r="1" hidden="true">
      <c r="B1"/>
      <c r="C1" t="s">
        <v>13</v>
      </c>
    </row>
    <row r="2" hidden="true">
      <c r="B2"/>
      <c r="C2" t="s">
        <v>220</v>
      </c>
    </row>
    <row r="3">
      <c r="A3" t="s" s="1">
        <v>189</v>
      </c>
      <c r="B3" s="1"/>
      <c r="C3" t="s" s="1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2018-12-04T18:12:04Z</dcterms:created>
  <dc:creator>Apache POI</dc:creator>
</cp:coreProperties>
</file>