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30" windowWidth="19815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<sst xmlns="http://schemas.openxmlformats.org/spreadsheetml/2006/main" count="388" uniqueCount="270">
  <si>
    <t>59590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</si>
  <si>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</si>
  <si>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</si>
  <si>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</si>
  <si>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</si>
  <si>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</si>
  <si>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</si>
  <si>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</si>
  <si>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</si>
  <si>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</si>
  <si>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</si>
  <si>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</si>
  <si>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</si>
  <si>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</si>
  <si>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581638</t>
  </si>
  <si>
    <t>581653</t>
  </si>
  <si>
    <t>581654</t>
  </si>
  <si>
    <t>581639</t>
  </si>
  <si>
    <t>581640</t>
  </si>
  <si>
    <t>581641</t>
  </si>
  <si>
    <t>581630</t>
  </si>
  <si>
    <t>581631</t>
  </si>
  <si>
    <t>581656</t>
  </si>
  <si>
    <t>581650</t>
  </si>
  <si>
    <t>581642</t>
  </si>
  <si>
    <t>581632</t>
  </si>
  <si>
    <t>581633</t>
  </si>
  <si>
    <t>581657</t>
  </si>
  <si>
    <t>581643</t>
  </si>
  <si>
    <t>581634</t>
  </si>
  <si>
    <t>581644</t>
  </si>
  <si>
    <t>581635</t>
  </si>
  <si>
    <t>581645</t>
  </si>
  <si>
    <t>581636</t>
  </si>
  <si>
    <t>581651</t>
  </si>
  <si>
    <t>581637</t>
  </si>
  <si>
    <t>581655</t>
  </si>
  <si>
    <t>581647</t>
  </si>
  <si>
    <t>581648</t>
  </si>
  <si>
    <t>581658</t>
  </si>
  <si>
    <t>581649</t>
  </si>
  <si>
    <t>581646</t>
  </si>
  <si>
    <t>581652</t>
  </si>
  <si>
    <t>581629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</si>
  <si>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</si>
  <si>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</si>
  <si>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</si>
  <si>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</si>
  <si>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</si>
  <si>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</si>
  <si>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</si>
  <si>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</si>
  <si>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</si>
  <si>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</si>
  <si>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</si>
  <si>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</si>
  <si>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</si>
  <si>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</si>
  <si>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</si>
  <si>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</si>
  <si>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</si>
  <si>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</si>
  <si>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</si>
  <si>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</si>
  <si>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</si>
  <si>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</si>
  <si>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</si>
  <si>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</si>
  <si>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</si>
  <si>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</si>
  <si>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</si>
  <si>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</si>
  <si>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</si>
  <si>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</si>
  <si>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</si>
  <si>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</si>
  <si>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</si>
  <si>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</si>
  <si>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</si>
  <si>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</si>
  <si>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</si>
  <si>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</si>
  <si>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</si>
  <si>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</si>
  <si>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</si>
  <si>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</si>
  <si>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</si>
  <si>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</si>
  <si>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</si>
  <si>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</si>
  <si>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</si>
  <si>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</si>
  <si>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</si>
  <si>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</si>
  <si>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</si>
  <si>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</si>
  <si>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</si>
  <si>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</si>
  <si>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</si>
  <si>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</si>
  <si>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</si>
  <si>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</si>
  <si>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</si>
  <si>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</si>
  <si>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</si>
  <si>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</si>
  <si>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</si>
  <si>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</si>
  <si>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</si>
  <si>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</si>
  <si>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</si>
  <si>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</si>
  <si>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</si>
  <si>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</si>
  <si>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</si>
  <si>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</si>
  <si>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</si>
  <si>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</si>
  <si>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</si>
  <si>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</si>
  <si>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</si>
  <si>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</si>
  <si>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</si>
  <si>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</si>
  <si>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</si>
  <si>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</si>
  <si>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</si>
  <si>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</si>
  <si>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</si>
  <si>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</si>
  <si>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</si>
  <si>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</si>
  <si>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</si>
  <si>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</si>
  <si>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</si>
  <si>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</si>
  <si>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</si>
  <si>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</si>
  <si>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</si>
  <si>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</si>
  <si>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</si>
  <si>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</si>
  <si>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</si>
  <si>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</si>
  <si>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</si>
  <si>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</si>
  <si>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</si>
  <si>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</si>
  <si>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</si>
  <si>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</si>
  <si>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</si>
  <si>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</si>
  <si>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</si>
  <si>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</si>
  <si>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</si>
  <si>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</si>
  <si>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</si>
  <si>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</si>
  <si>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</si>
  <si>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</si>
  <si>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</si>
  <si>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</si>
  <si>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</si>
  <si>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</si>
  <si>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</si>
  <si>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</si>
  <si>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</si>
  <si>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</si>
  <si>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</si>
  <si>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</si>
  <si>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</si>
  <si>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 001</t>
  </si>
  <si>
    <t xml:space="preserve">Fincar, escrituracion, inscripcion catastral y/o registro publico de la propiedad </t>
  </si>
  <si>
    <t xml:space="preserve">Natalia </t>
  </si>
  <si>
    <t xml:space="preserve">Barajas </t>
  </si>
  <si>
    <t xml:space="preserve">Carrillo </t>
  </si>
  <si>
    <t>Sin Nombre esquina con Miguel Hidalgo</t>
  </si>
  <si>
    <t>LT-08</t>
  </si>
  <si>
    <t xml:space="preserve">Sin nombre </t>
  </si>
  <si>
    <t>Mezquites</t>
  </si>
  <si>
    <t>Amatlán de Cañas</t>
  </si>
  <si>
    <t>http://www.amatlan.gob.mx/art39ayuntamiento/LTAIPEN-A39-FI-d-6.xlsx/2024/1 Ene-Mar/SLC Ene-Mar 2024.docx</t>
  </si>
  <si>
    <t>103.022 m2 a construidos</t>
  </si>
  <si>
    <t>http://www.amatlan.gob.mx/art39ayuntamiento/LTAIPEN-A39-FI-d-6.xlsx/2024/1 Ene-Mar/LC 001 2024.pdf</t>
  </si>
  <si>
    <t>Obras Públicas y Servicios Públicos</t>
  </si>
  <si>
    <t>Licencia de Construcción 002</t>
  </si>
  <si>
    <t>Fincar bardeo perimetral</t>
  </si>
  <si>
    <t xml:space="preserve">M. E.D. Eduardo </t>
  </si>
  <si>
    <t xml:space="preserve">Villarreal </t>
  </si>
  <si>
    <t>Guereña</t>
  </si>
  <si>
    <t>Cuauhtémoc</t>
  </si>
  <si>
    <t>S/N</t>
  </si>
  <si>
    <t>Barrio de Abajo</t>
  </si>
  <si>
    <t>http://www.amatlan.gob.mx/art39ayuntamiento/LTAIPEN-A39-FI-d-6.xlsx/2024/1 Ene-Mar/SLC INIFE/DT-DP/013/2024.docx</t>
  </si>
  <si>
    <t xml:space="preserve">Construcción de bardeo perimetral en Secundaria Gral Ignacio Allende </t>
  </si>
  <si>
    <t>http://www.amatlan.gob.mx/art39ayuntamiento/LTAIPEN-A39-FI-d-6.xlsx/2024/1 Ene-Mar/LC 002 2024.pdf</t>
  </si>
  <si>
    <t>Licencia de Construcción 003</t>
  </si>
  <si>
    <t>Lorenzo/Condueño</t>
  </si>
  <si>
    <t>Carrillo</t>
  </si>
  <si>
    <t>Topete</t>
  </si>
  <si>
    <t>Reforma esquina con Mariano Abasolo</t>
  </si>
  <si>
    <t>Centro</t>
  </si>
  <si>
    <t xml:space="preserve">36.00 m2 a construir ampliación de la casa habitación </t>
  </si>
  <si>
    <t>http://www.amatlan.gob.mx/art39ayuntamiento/LTAIPEN-A39-FI-d-6.xlsx/2024/1 Ene-Mar/LC 003 2024.pdf</t>
  </si>
  <si>
    <t>Licencia de Construcción 004</t>
  </si>
  <si>
    <t xml:space="preserve">Esperanza </t>
  </si>
  <si>
    <t xml:space="preserve">Navarro </t>
  </si>
  <si>
    <t xml:space="preserve">Vera </t>
  </si>
  <si>
    <t xml:space="preserve">Juan Escutia </t>
  </si>
  <si>
    <t xml:space="preserve">80.00 m2 a construir </t>
  </si>
  <si>
    <t>http://www.amatlan.gob.mx/art39ayuntamiento/LTAIPEN-A39-FI-d-6.xlsx/2024/1 Ene-Mar/LC 004 2024.pdf</t>
  </si>
  <si>
    <t>Licencia de Construcción 005</t>
  </si>
  <si>
    <t xml:space="preserve">Bertha Alicia </t>
  </si>
  <si>
    <t>Rodríguez</t>
  </si>
  <si>
    <t xml:space="preserve">Arenas </t>
  </si>
  <si>
    <t>Mariano Abasolo</t>
  </si>
  <si>
    <t xml:space="preserve">148.00 m2 construcción y/o remodelación de casa habitación </t>
  </si>
  <si>
    <t>http://www.amatlan.gob.mx/art39ayuntamiento/LTAIPEN-A39-FI-d-6.xlsx/2024/1 Ene-Mar/LC 005 2024.pdf</t>
  </si>
  <si>
    <t>Licencia de Construcción 006</t>
  </si>
  <si>
    <t xml:space="preserve">Benjamín </t>
  </si>
  <si>
    <t xml:space="preserve">Ron </t>
  </si>
  <si>
    <t>Quintero</t>
  </si>
  <si>
    <t xml:space="preserve">Constitución </t>
  </si>
  <si>
    <t>Rosario</t>
  </si>
  <si>
    <t xml:space="preserve">25.00 m2 construcción de porche en ingreso a vivienda </t>
  </si>
  <si>
    <t>http://www.amatlan.gob.mx/art39ayuntamiento/LTAIPEN-A39-FI-d-6.xlsx/2024/1 Ene-Mar/LC 006 2024.pdf</t>
  </si>
  <si>
    <t xml:space="preserve">Licencia de Construcción 007 </t>
  </si>
  <si>
    <t xml:space="preserve">Manuel </t>
  </si>
  <si>
    <t xml:space="preserve">Islas </t>
  </si>
  <si>
    <t>Montero</t>
  </si>
  <si>
    <t xml:space="preserve">Ejido </t>
  </si>
  <si>
    <t>MZ-34</t>
  </si>
  <si>
    <t>LT-10</t>
  </si>
  <si>
    <t xml:space="preserve">Estancia de los López </t>
  </si>
  <si>
    <t>125.56 m2 (57.63 m2 primer nivel, 67.93 m2 segundo nivel)</t>
  </si>
  <si>
    <t>http://www.amatlan.gob.mx/art39ayuntamiento/LTAIPEN-A39-FI-d-6.xlsx/2024/1 Ene-Mar/LC 007 2024.pdf</t>
  </si>
  <si>
    <t>Licencia de Construcción 008</t>
  </si>
  <si>
    <t xml:space="preserve">Aurora/ Condueño </t>
  </si>
  <si>
    <t xml:space="preserve">Dueñas </t>
  </si>
  <si>
    <t xml:space="preserve">García </t>
  </si>
  <si>
    <t xml:space="preserve">Pino </t>
  </si>
  <si>
    <t xml:space="preserve">Rubén Mártir Atalay </t>
  </si>
  <si>
    <t xml:space="preserve">81.68 m2 a construir </t>
  </si>
  <si>
    <t>http://www.amatlan.gob.mx/art39ayuntamiento/LTAIPEN-A39-FI-d-6.xlsx/2024/1 Ene-Mar/LC 008 2024.pdf</t>
  </si>
  <si>
    <t>Licencia de Construcción 009</t>
  </si>
  <si>
    <t xml:space="preserve">José Luis </t>
  </si>
  <si>
    <t xml:space="preserve">López </t>
  </si>
  <si>
    <t xml:space="preserve">Ortíz </t>
  </si>
  <si>
    <t xml:space="preserve">Ignacio Zaragoza </t>
  </si>
  <si>
    <t>El Carrizal</t>
  </si>
  <si>
    <t>114.04 m2 construidos</t>
  </si>
  <si>
    <t>http://www.amatlan.gob.mx/art39ayuntamiento/LTAIPEN-A39-FI-d-6.xlsx/2024/1 Ene-Mar/LC 009 2024.pdf</t>
  </si>
  <si>
    <t>Licencia de Construcción 010</t>
  </si>
  <si>
    <t xml:space="preserve">Rosa María </t>
  </si>
  <si>
    <t xml:space="preserve">Frías </t>
  </si>
  <si>
    <t xml:space="preserve">Ríos </t>
  </si>
  <si>
    <t>Nezahualcóyotl</t>
  </si>
  <si>
    <t xml:space="preserve">MZ-01 </t>
  </si>
  <si>
    <t xml:space="preserve">LT-05 </t>
  </si>
  <si>
    <t>Tepuzhuacán</t>
  </si>
  <si>
    <t xml:space="preserve">174.63 m2 construidos </t>
  </si>
  <si>
    <t>http://www.amatlan.gob.mx/art39ayuntamiento/LTAIPEN-A39-FI-d-6.xlsx/2024/1 Ene-Mar/LC 010 2024.pdf</t>
  </si>
  <si>
    <t>Licencia de Construcción 011</t>
  </si>
  <si>
    <t>Sonia Alili</t>
  </si>
  <si>
    <t>Curiel</t>
  </si>
  <si>
    <t xml:space="preserve">González </t>
  </si>
  <si>
    <t xml:space="preserve">Juan Aldama esquina con Vicente Guerrero </t>
  </si>
  <si>
    <t>La Caña</t>
  </si>
  <si>
    <t>108.00 m2 construcción de muro perimetral</t>
  </si>
  <si>
    <t>http://www.amatlan.gob.mx/art39ayuntamiento/LTAIPEN-A39-FI-d-6.xlsx/2024/1 Ene-Mar/LC 011 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</si>
</sst>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tlan.gob.mx/art39ayuntamiento/LTAIPEN-A39-FI-d-6.xlsx/2024/1%20Ene-Mar/LC%20006%202024.pdf" TargetMode="External"/><Relationship Id="rId13" Type="http://schemas.openxmlformats.org/officeDocument/2006/relationships/hyperlink" Target="http://www.amatlan.gob.mx/art39ayuntamiento/LTAIPEN-A39-FI-d-6.xlsx/2024/1%20Ene-Mar/SLC%20INIFE/DT-DP/013/2024.docx" TargetMode="External"/><Relationship Id="rId18" Type="http://schemas.openxmlformats.org/officeDocument/2006/relationships/hyperlink" Target="http://www.amatlan.gob.mx/art39ayuntamiento/LTAIPEN-A39-FI-d-6.xlsx/2024/1%20Ene-Mar/LC%20010%202024.pdf" TargetMode="External"/><Relationship Id="rId3" Type="http://schemas.openxmlformats.org/officeDocument/2006/relationships/hyperlink" Target="http://www.amatlan.gob.mx/art39ayuntamiento/LTAIPEN-A39-FI-d-6.xlsx/2024/1%20Ene-Mar/LC%20002%202024.pdf" TargetMode="External"/><Relationship Id="rId21" Type="http://schemas.openxmlformats.org/officeDocument/2006/relationships/hyperlink" Target="http://www.amatlan.gob.mx/art39ayuntamiento/LTAIPEN-A39-FI-d-6.xlsx/2024/1%20Ene-Mar/SLC%20Ene-Mar%202024.docx" TargetMode="External"/><Relationship Id="rId7" Type="http://schemas.openxmlformats.org/officeDocument/2006/relationships/hyperlink" Target="http://www.amatlan.gob.mx/art39ayuntamiento/LTAIPEN-A39-FI-d-6.xlsx/2024/1%20Ene-Mar/LC%20005%202024.pdf" TargetMode="External"/><Relationship Id="rId12" Type="http://schemas.openxmlformats.org/officeDocument/2006/relationships/hyperlink" Target="http://www.amatlan.gob.mx/art39ayuntamiento/LTAIPEN-A39-FI-d-6.xlsx/2024/1%20Ene-Mar/LC%20007%202024.pdf" TargetMode="External"/><Relationship Id="rId17" Type="http://schemas.openxmlformats.org/officeDocument/2006/relationships/hyperlink" Target="http://www.amatlan.gob.mx/art39ayuntamiento/LTAIPEN-A39-FI-d-6.xlsx/2024/1%20Ene-Mar/SLC%20Ene-Mar%202024.docx" TargetMode="External"/><Relationship Id="rId2" Type="http://schemas.openxmlformats.org/officeDocument/2006/relationships/hyperlink" Target="http://www.amatlan.gob.mx/art39ayuntamiento/LTAIPEN-A39-FI-d-6.xlsx/2024/1%20Ene-Mar/LC%20001%202024.pdf" TargetMode="External"/><Relationship Id="rId16" Type="http://schemas.openxmlformats.org/officeDocument/2006/relationships/hyperlink" Target="http://www.amatlan.gob.mx/art39ayuntamiento/LTAIPEN-A39-FI-d-6.xlsx/2024/1%20Ene-Mar/LC%20009%202024.pdf" TargetMode="External"/><Relationship Id="rId20" Type="http://schemas.openxmlformats.org/officeDocument/2006/relationships/hyperlink" Target="http://www.amatlan.gob.mx/art39ayuntamiento/LTAIPEN-A39-FI-d-6.xlsx/2024/1%20Ene-Mar/LC%20011%202024.pdf" TargetMode="External"/><Relationship Id="rId1" Type="http://schemas.openxmlformats.org/officeDocument/2006/relationships/hyperlink" Target="http://www.amatlan.gob.mx/art39ayuntamiento/LTAIPEN-A39-FI-d-6.xlsx/2024/1%20Ene-Mar/SLC%20Ene-Mar%202024.docx" TargetMode="External"/><Relationship Id="rId6" Type="http://schemas.openxmlformats.org/officeDocument/2006/relationships/hyperlink" Target="http://www.amatlan.gob.mx/art39ayuntamiento/LTAIPEN-A39-FI-d-6.xlsx/2024/1%20Ene-Mar/LC%20004%202024.pdf" TargetMode="External"/><Relationship Id="rId11" Type="http://schemas.openxmlformats.org/officeDocument/2006/relationships/hyperlink" Target="http://www.amatlan.gob.mx/art39ayuntamiento/LTAIPEN-A39-FI-d-6.xlsx/2024/1%20Ene-Mar/SLC%20Ene-Mar%202024.docx" TargetMode="External"/><Relationship Id="rId5" Type="http://schemas.openxmlformats.org/officeDocument/2006/relationships/hyperlink" Target="http://www.amatlan.gob.mx/art39ayuntamiento/LTAIPEN-A39-FI-d-6.xlsx/2024/1%20Ene-Mar/LC%20003%202024.pdf" TargetMode="External"/><Relationship Id="rId15" Type="http://schemas.openxmlformats.org/officeDocument/2006/relationships/hyperlink" Target="http://www.amatlan.gob.mx/art39ayuntamiento/LTAIPEN-A39-FI-d-6.xlsx/2024/1%20Ene-Mar/SLC%20Ene-Mar%202024.docx" TargetMode="External"/><Relationship Id="rId10" Type="http://schemas.openxmlformats.org/officeDocument/2006/relationships/hyperlink" Target="http://www.amatlan.gob.mx/art39ayuntamiento/LTAIPEN-A39-FI-d-6.xlsx/2024/1%20Ene-Mar/LC%20008%202024.pdf" TargetMode="External"/><Relationship Id="rId19" Type="http://schemas.openxmlformats.org/officeDocument/2006/relationships/hyperlink" Target="http://www.amatlan.gob.mx/art39ayuntamiento/LTAIPEN-A39-FI-d-6.xlsx/2024/1%20Ene-Mar/SLC%20Ene-Mar%202024.docx" TargetMode="External"/><Relationship Id="rId4" Type="http://schemas.openxmlformats.org/officeDocument/2006/relationships/hyperlink" Target="http://www.amatlan.gob.mx/art39ayuntamiento/LTAIPEN-A39-FI-d-6.xlsx/2024/1%20Ene-Mar/SLC%20Ene-Mar%202024.docx" TargetMode="External"/><Relationship Id="rId9" Type="http://schemas.openxmlformats.org/officeDocument/2006/relationships/hyperlink" Target="http://www.amatlan.gob.mx/art39ayuntamiento/LTAIPEN-A39-FI-d-6.xlsx/2024/1%20Ene-Mar/SLC%20Ene-Mar%202024.docx" TargetMode="External"/><Relationship Id="rId14" Type="http://schemas.openxmlformats.org/officeDocument/2006/relationships/hyperlink" Target="http://www.amatlan.gob.mx/art39ayuntamiento/LTAIPEN-A39-FI-d-6.xlsx/2024/1%20Ene-Mar/SLC%20Ene-Mar%202024.docx" TargetMode="External"/><Relationship Id="rId22" Type="http://schemas.openxmlformats.org/officeDocument/2006/relationships/hyperlink" Target="http://www.amatlan.gob.mx/art39ayuntamiento/LTAIPEN-A39-FI-d-6.xlsx/2024/1%20Ene-Mar/SLC%20Ene-Mar%20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x14ac:dyDescent="0.25">
      <c r="A8" s="6">
        <v>2024</v>
      </c>
      <c r="B8" s="10">
        <v>45292</v>
      </c>
      <c r="C8" s="10">
        <v>45382</v>
      </c>
      <c r="D8" s="2" t="s">
        <v>171</v>
      </c>
      <c r="E8" s="2" t="s">
        <v>172</v>
      </c>
      <c r="F8" s="6" t="s">
        <v>173</v>
      </c>
      <c r="G8" s="6" t="s">
        <v>174</v>
      </c>
      <c r="H8" s="6" t="s">
        <v>175</v>
      </c>
      <c r="I8" s="2"/>
      <c r="J8" s="6" t="s">
        <v>81</v>
      </c>
      <c r="K8" s="6" t="s">
        <v>176</v>
      </c>
      <c r="L8" s="6">
        <v>5</v>
      </c>
      <c r="M8" s="6" t="s">
        <v>177</v>
      </c>
      <c r="N8" s="6" t="s">
        <v>106</v>
      </c>
      <c r="O8" s="6" t="s">
        <v>178</v>
      </c>
      <c r="P8" s="6">
        <v>40</v>
      </c>
      <c r="Q8" s="6" t="s">
        <v>179</v>
      </c>
      <c r="R8" s="6">
        <v>3</v>
      </c>
      <c r="S8" s="6" t="s">
        <v>180</v>
      </c>
      <c r="T8" s="6">
        <v>18</v>
      </c>
      <c r="U8" s="6" t="s">
        <v>149</v>
      </c>
      <c r="V8" s="6">
        <v>63960</v>
      </c>
      <c r="W8" s="7" t="s">
        <v>181</v>
      </c>
      <c r="X8" s="10">
        <v>45303</v>
      </c>
      <c r="Y8" s="10">
        <v>45303</v>
      </c>
      <c r="Z8" s="6" t="s">
        <v>182</v>
      </c>
      <c r="AA8" s="7" t="s">
        <v>183</v>
      </c>
      <c r="AB8" s="6" t="s">
        <v>184</v>
      </c>
      <c r="AC8" s="11">
        <v>45412</v>
      </c>
      <c r="AD8" s="6"/>
      <c r="AE8" s="6"/>
    </row>
    <row r="9" spans="1:31" x14ac:dyDescent="0.25">
      <c r="A9" s="6">
        <v>2024</v>
      </c>
      <c r="B9" s="10">
        <v>45292</v>
      </c>
      <c r="C9" s="10">
        <v>45382</v>
      </c>
      <c r="D9" s="2" t="s">
        <v>185</v>
      </c>
      <c r="E9" s="2" t="s">
        <v>186</v>
      </c>
      <c r="F9" s="6" t="s">
        <v>187</v>
      </c>
      <c r="G9" s="6" t="s">
        <v>188</v>
      </c>
      <c r="H9" s="6" t="s">
        <v>189</v>
      </c>
      <c r="I9" s="2"/>
      <c r="J9" s="6" t="s">
        <v>81</v>
      </c>
      <c r="K9" s="6" t="s">
        <v>190</v>
      </c>
      <c r="L9" s="6" t="s">
        <v>191</v>
      </c>
      <c r="M9" s="6" t="s">
        <v>191</v>
      </c>
      <c r="N9" s="6" t="s">
        <v>106</v>
      </c>
      <c r="O9" s="6" t="s">
        <v>192</v>
      </c>
      <c r="P9" s="6">
        <v>1</v>
      </c>
      <c r="Q9" s="6" t="s">
        <v>180</v>
      </c>
      <c r="R9" s="6">
        <v>3</v>
      </c>
      <c r="S9" s="6" t="s">
        <v>180</v>
      </c>
      <c r="T9" s="6">
        <v>18</v>
      </c>
      <c r="U9" s="6" t="s">
        <v>149</v>
      </c>
      <c r="V9" s="6">
        <v>63960</v>
      </c>
      <c r="W9" s="7" t="s">
        <v>193</v>
      </c>
      <c r="X9" s="10">
        <v>45295</v>
      </c>
      <c r="Y9" s="10">
        <v>45303</v>
      </c>
      <c r="Z9" s="6" t="s">
        <v>194</v>
      </c>
      <c r="AA9" s="7" t="s">
        <v>195</v>
      </c>
      <c r="AB9" s="6" t="s">
        <v>184</v>
      </c>
      <c r="AC9" s="11">
        <v>45412</v>
      </c>
      <c r="AD9" s="2"/>
      <c r="AE9" s="2"/>
    </row>
    <row r="10" spans="1:31" x14ac:dyDescent="0.25">
      <c r="A10" s="6">
        <v>2024</v>
      </c>
      <c r="B10" s="10">
        <v>45292</v>
      </c>
      <c r="C10" s="10">
        <v>45382</v>
      </c>
      <c r="D10" s="2" t="s">
        <v>196</v>
      </c>
      <c r="E10" s="2" t="s">
        <v>172</v>
      </c>
      <c r="F10" s="6" t="s">
        <v>197</v>
      </c>
      <c r="G10" s="6" t="s">
        <v>198</v>
      </c>
      <c r="H10" s="6" t="s">
        <v>199</v>
      </c>
      <c r="I10" s="2"/>
      <c r="J10" s="6" t="s">
        <v>81</v>
      </c>
      <c r="K10" s="6" t="s">
        <v>200</v>
      </c>
      <c r="L10" s="6">
        <v>27</v>
      </c>
      <c r="M10" s="6" t="s">
        <v>191</v>
      </c>
      <c r="N10" s="6" t="s">
        <v>106</v>
      </c>
      <c r="O10" s="6" t="s">
        <v>201</v>
      </c>
      <c r="P10" s="6">
        <v>1</v>
      </c>
      <c r="Q10" s="6" t="s">
        <v>180</v>
      </c>
      <c r="R10" s="6">
        <v>3</v>
      </c>
      <c r="S10" s="6" t="s">
        <v>180</v>
      </c>
      <c r="T10" s="6">
        <v>18</v>
      </c>
      <c r="U10" s="6" t="s">
        <v>149</v>
      </c>
      <c r="V10" s="6">
        <v>63960</v>
      </c>
      <c r="W10" s="7" t="s">
        <v>181</v>
      </c>
      <c r="X10" s="10">
        <v>45322</v>
      </c>
      <c r="Y10" s="10">
        <v>45322</v>
      </c>
      <c r="Z10" s="6" t="s">
        <v>202</v>
      </c>
      <c r="AA10" s="7" t="s">
        <v>203</v>
      </c>
      <c r="AB10" s="6" t="s">
        <v>184</v>
      </c>
      <c r="AC10" s="11">
        <v>45412</v>
      </c>
      <c r="AD10" s="2"/>
      <c r="AE10" s="2"/>
    </row>
    <row r="11" spans="1:31" x14ac:dyDescent="0.25">
      <c r="A11" s="6">
        <v>2024</v>
      </c>
      <c r="B11" s="10">
        <v>45292</v>
      </c>
      <c r="C11" s="10">
        <v>45382</v>
      </c>
      <c r="D11" s="2" t="s">
        <v>204</v>
      </c>
      <c r="E11" s="2" t="s">
        <v>172</v>
      </c>
      <c r="F11" s="8" t="s">
        <v>205</v>
      </c>
      <c r="G11" s="8" t="s">
        <v>206</v>
      </c>
      <c r="H11" s="8" t="s">
        <v>207</v>
      </c>
      <c r="I11" s="2"/>
      <c r="J11" s="6" t="s">
        <v>81</v>
      </c>
      <c r="K11" s="8" t="s">
        <v>208</v>
      </c>
      <c r="L11" s="6">
        <v>36</v>
      </c>
      <c r="M11" s="6" t="s">
        <v>191</v>
      </c>
      <c r="N11" s="8" t="s">
        <v>106</v>
      </c>
      <c r="O11" s="8" t="s">
        <v>201</v>
      </c>
      <c r="P11" s="8">
        <v>1</v>
      </c>
      <c r="Q11" s="8" t="s">
        <v>180</v>
      </c>
      <c r="R11" s="6">
        <v>3</v>
      </c>
      <c r="S11" s="8" t="s">
        <v>180</v>
      </c>
      <c r="T11" s="6">
        <v>18</v>
      </c>
      <c r="U11" s="6" t="s">
        <v>149</v>
      </c>
      <c r="V11" s="6">
        <v>63960</v>
      </c>
      <c r="W11" s="7" t="s">
        <v>181</v>
      </c>
      <c r="X11" s="10">
        <v>45331</v>
      </c>
      <c r="Y11" s="10">
        <v>45331</v>
      </c>
      <c r="Z11" s="6" t="s">
        <v>209</v>
      </c>
      <c r="AA11" s="7" t="s">
        <v>210</v>
      </c>
      <c r="AB11" s="6" t="s">
        <v>184</v>
      </c>
      <c r="AC11" s="11">
        <v>45412</v>
      </c>
      <c r="AD11" s="2"/>
      <c r="AE11" s="2"/>
    </row>
    <row r="12" spans="1:31" x14ac:dyDescent="0.25">
      <c r="A12" s="6">
        <v>2024</v>
      </c>
      <c r="B12" s="10">
        <v>45292</v>
      </c>
      <c r="C12" s="10">
        <v>45382</v>
      </c>
      <c r="D12" s="2" t="s">
        <v>211</v>
      </c>
      <c r="E12" s="2" t="s">
        <v>172</v>
      </c>
      <c r="F12" s="8" t="s">
        <v>212</v>
      </c>
      <c r="G12" s="8" t="s">
        <v>213</v>
      </c>
      <c r="H12" s="8" t="s">
        <v>214</v>
      </c>
      <c r="I12" s="2"/>
      <c r="J12" s="6" t="s">
        <v>81</v>
      </c>
      <c r="K12" s="8" t="s">
        <v>215</v>
      </c>
      <c r="L12" s="6">
        <v>10</v>
      </c>
      <c r="M12" s="6" t="s">
        <v>191</v>
      </c>
      <c r="N12" s="8" t="s">
        <v>106</v>
      </c>
      <c r="O12" s="8" t="s">
        <v>201</v>
      </c>
      <c r="P12" s="8">
        <v>1</v>
      </c>
      <c r="Q12" s="8" t="s">
        <v>180</v>
      </c>
      <c r="R12" s="6">
        <v>3</v>
      </c>
      <c r="S12" s="8" t="s">
        <v>180</v>
      </c>
      <c r="T12" s="6">
        <v>18</v>
      </c>
      <c r="U12" s="6" t="s">
        <v>149</v>
      </c>
      <c r="V12" s="6">
        <v>63960</v>
      </c>
      <c r="W12" s="7" t="s">
        <v>181</v>
      </c>
      <c r="X12" s="10">
        <v>45331</v>
      </c>
      <c r="Y12" s="10">
        <v>45331</v>
      </c>
      <c r="Z12" s="6" t="s">
        <v>216</v>
      </c>
      <c r="AA12" s="7" t="s">
        <v>217</v>
      </c>
      <c r="AB12" s="6" t="s">
        <v>184</v>
      </c>
      <c r="AC12" s="11">
        <v>45412</v>
      </c>
      <c r="AD12" s="2"/>
      <c r="AE12" s="2"/>
    </row>
    <row r="13" spans="1:31" x14ac:dyDescent="0.25">
      <c r="A13" s="6">
        <v>2024</v>
      </c>
      <c r="B13" s="10">
        <v>45292</v>
      </c>
      <c r="C13" s="10">
        <v>45382</v>
      </c>
      <c r="D13" s="2" t="s">
        <v>218</v>
      </c>
      <c r="E13" s="2" t="s">
        <v>172</v>
      </c>
      <c r="F13" s="6" t="s">
        <v>219</v>
      </c>
      <c r="G13" s="6" t="s">
        <v>220</v>
      </c>
      <c r="H13" s="6" t="s">
        <v>221</v>
      </c>
      <c r="I13" s="2"/>
      <c r="J13" s="6" t="s">
        <v>81</v>
      </c>
      <c r="K13" s="6" t="s">
        <v>222</v>
      </c>
      <c r="L13" s="6">
        <v>2</v>
      </c>
      <c r="M13" s="6" t="s">
        <v>191</v>
      </c>
      <c r="N13" s="6" t="s">
        <v>106</v>
      </c>
      <c r="O13" s="6" t="s">
        <v>192</v>
      </c>
      <c r="P13" s="6">
        <v>55</v>
      </c>
      <c r="Q13" s="6" t="s">
        <v>223</v>
      </c>
      <c r="R13" s="6">
        <v>3</v>
      </c>
      <c r="S13" s="6" t="s">
        <v>180</v>
      </c>
      <c r="T13" s="6">
        <v>18</v>
      </c>
      <c r="U13" s="6" t="s">
        <v>149</v>
      </c>
      <c r="V13" s="6">
        <v>63960</v>
      </c>
      <c r="W13" s="7" t="s">
        <v>181</v>
      </c>
      <c r="X13" s="10">
        <v>45335</v>
      </c>
      <c r="Y13" s="10">
        <v>45335</v>
      </c>
      <c r="Z13" s="6" t="s">
        <v>224</v>
      </c>
      <c r="AA13" s="7" t="s">
        <v>225</v>
      </c>
      <c r="AB13" s="6" t="s">
        <v>184</v>
      </c>
      <c r="AC13" s="11">
        <v>45412</v>
      </c>
      <c r="AD13" s="2"/>
      <c r="AE13" s="2"/>
    </row>
    <row r="14" spans="1:31" x14ac:dyDescent="0.25">
      <c r="A14" s="6">
        <v>2024</v>
      </c>
      <c r="B14" s="10">
        <v>45292</v>
      </c>
      <c r="C14" s="10">
        <v>45382</v>
      </c>
      <c r="D14" s="2" t="s">
        <v>226</v>
      </c>
      <c r="E14" s="6" t="s">
        <v>172</v>
      </c>
      <c r="F14" s="6" t="s">
        <v>227</v>
      </c>
      <c r="G14" s="6" t="s">
        <v>228</v>
      </c>
      <c r="H14" s="6" t="s">
        <v>229</v>
      </c>
      <c r="I14" s="2"/>
      <c r="J14" s="6" t="s">
        <v>81</v>
      </c>
      <c r="K14" s="6" t="s">
        <v>230</v>
      </c>
      <c r="L14" s="6" t="s">
        <v>231</v>
      </c>
      <c r="M14" s="6" t="s">
        <v>232</v>
      </c>
      <c r="N14" s="6" t="s">
        <v>106</v>
      </c>
      <c r="O14" s="6" t="s">
        <v>201</v>
      </c>
      <c r="P14" s="6">
        <v>25</v>
      </c>
      <c r="Q14" s="6" t="s">
        <v>233</v>
      </c>
      <c r="R14" s="6">
        <v>3</v>
      </c>
      <c r="S14" s="6" t="s">
        <v>180</v>
      </c>
      <c r="T14" s="6">
        <v>18</v>
      </c>
      <c r="U14" s="6" t="s">
        <v>149</v>
      </c>
      <c r="V14" s="6">
        <v>63960</v>
      </c>
      <c r="W14" s="7" t="s">
        <v>181</v>
      </c>
      <c r="X14" s="10">
        <v>45343</v>
      </c>
      <c r="Y14" s="10">
        <v>45343</v>
      </c>
      <c r="Z14" s="6" t="s">
        <v>234</v>
      </c>
      <c r="AA14" s="7" t="s">
        <v>235</v>
      </c>
      <c r="AB14" s="6" t="s">
        <v>184</v>
      </c>
      <c r="AC14" s="11">
        <v>45412</v>
      </c>
      <c r="AD14" s="2"/>
      <c r="AE14" s="2"/>
    </row>
    <row r="15" spans="1:31" x14ac:dyDescent="0.25">
      <c r="A15" s="6">
        <v>2024</v>
      </c>
      <c r="B15" s="10">
        <v>45292</v>
      </c>
      <c r="C15" s="10">
        <v>45382</v>
      </c>
      <c r="D15" s="2" t="s">
        <v>236</v>
      </c>
      <c r="E15" s="6" t="s">
        <v>172</v>
      </c>
      <c r="F15" s="6" t="s">
        <v>237</v>
      </c>
      <c r="G15" s="6" t="s">
        <v>238</v>
      </c>
      <c r="H15" s="6" t="s">
        <v>239</v>
      </c>
      <c r="I15" s="2"/>
      <c r="J15" s="6" t="s">
        <v>81</v>
      </c>
      <c r="K15" s="6" t="s">
        <v>240</v>
      </c>
      <c r="L15" s="6" t="s">
        <v>191</v>
      </c>
      <c r="M15" s="6" t="s">
        <v>191</v>
      </c>
      <c r="N15" s="6" t="s">
        <v>106</v>
      </c>
      <c r="O15" s="6" t="s">
        <v>241</v>
      </c>
      <c r="P15" s="6">
        <v>1</v>
      </c>
      <c r="Q15" s="6" t="s">
        <v>180</v>
      </c>
      <c r="R15" s="6">
        <v>3</v>
      </c>
      <c r="S15" s="6" t="s">
        <v>180</v>
      </c>
      <c r="T15" s="6">
        <v>18</v>
      </c>
      <c r="U15" s="6" t="s">
        <v>149</v>
      </c>
      <c r="V15" s="6">
        <v>63960</v>
      </c>
      <c r="W15" s="7" t="s">
        <v>181</v>
      </c>
      <c r="X15" s="10">
        <v>45350</v>
      </c>
      <c r="Y15" s="10">
        <v>45350</v>
      </c>
      <c r="Z15" s="6" t="s">
        <v>242</v>
      </c>
      <c r="AA15" s="7" t="s">
        <v>243</v>
      </c>
      <c r="AB15" s="6" t="s">
        <v>184</v>
      </c>
      <c r="AC15" s="11">
        <v>45412</v>
      </c>
      <c r="AD15" s="2"/>
      <c r="AE15" s="2"/>
    </row>
    <row r="16" spans="1:31" x14ac:dyDescent="0.25">
      <c r="A16" s="6">
        <v>2024</v>
      </c>
      <c r="B16" s="10">
        <v>45292</v>
      </c>
      <c r="C16" s="10">
        <v>45382</v>
      </c>
      <c r="D16" s="2" t="s">
        <v>244</v>
      </c>
      <c r="E16" s="6" t="s">
        <v>172</v>
      </c>
      <c r="F16" s="6" t="s">
        <v>245</v>
      </c>
      <c r="G16" s="6" t="s">
        <v>246</v>
      </c>
      <c r="H16" s="6" t="s">
        <v>247</v>
      </c>
      <c r="I16" s="2"/>
      <c r="J16" s="6" t="s">
        <v>81</v>
      </c>
      <c r="K16" s="6" t="s">
        <v>248</v>
      </c>
      <c r="L16" s="6">
        <v>26</v>
      </c>
      <c r="M16" s="6" t="s">
        <v>191</v>
      </c>
      <c r="N16" s="6" t="s">
        <v>106</v>
      </c>
      <c r="O16" s="6" t="s">
        <v>249</v>
      </c>
      <c r="P16" s="6">
        <v>1</v>
      </c>
      <c r="Q16" s="6" t="s">
        <v>180</v>
      </c>
      <c r="R16" s="6">
        <v>3</v>
      </c>
      <c r="S16" s="6" t="s">
        <v>180</v>
      </c>
      <c r="T16" s="6">
        <v>18</v>
      </c>
      <c r="U16" s="6" t="s">
        <v>149</v>
      </c>
      <c r="V16" s="6">
        <v>63960</v>
      </c>
      <c r="W16" s="7" t="s">
        <v>181</v>
      </c>
      <c r="X16" s="10">
        <v>45364</v>
      </c>
      <c r="Y16" s="10">
        <v>45364</v>
      </c>
      <c r="Z16" s="6" t="s">
        <v>250</v>
      </c>
      <c r="AA16" s="9" t="s">
        <v>251</v>
      </c>
      <c r="AB16" s="6" t="s">
        <v>184</v>
      </c>
      <c r="AC16" s="11">
        <v>45412</v>
      </c>
      <c r="AD16" s="2"/>
      <c r="AE16" s="2"/>
    </row>
    <row r="17" spans="1:31" x14ac:dyDescent="0.25">
      <c r="A17" s="6">
        <v>2024</v>
      </c>
      <c r="B17" s="10">
        <v>45292</v>
      </c>
      <c r="C17" s="10">
        <v>45382</v>
      </c>
      <c r="D17" s="2" t="s">
        <v>252</v>
      </c>
      <c r="E17" s="6" t="s">
        <v>172</v>
      </c>
      <c r="F17" s="6" t="s">
        <v>253</v>
      </c>
      <c r="G17" s="6" t="s">
        <v>254</v>
      </c>
      <c r="H17" s="6" t="s">
        <v>255</v>
      </c>
      <c r="I17" s="2"/>
      <c r="J17" s="6" t="s">
        <v>81</v>
      </c>
      <c r="K17" s="6" t="s">
        <v>256</v>
      </c>
      <c r="L17" s="6" t="s">
        <v>257</v>
      </c>
      <c r="M17" s="6" t="s">
        <v>258</v>
      </c>
      <c r="N17" s="6" t="s">
        <v>106</v>
      </c>
      <c r="O17" s="6"/>
      <c r="P17" s="6">
        <v>63</v>
      </c>
      <c r="Q17" s="6" t="s">
        <v>259</v>
      </c>
      <c r="R17" s="6">
        <v>3</v>
      </c>
      <c r="S17" s="6" t="s">
        <v>180</v>
      </c>
      <c r="T17" s="6">
        <v>18</v>
      </c>
      <c r="U17" s="6" t="s">
        <v>149</v>
      </c>
      <c r="V17" s="6">
        <v>63960</v>
      </c>
      <c r="W17" s="7" t="s">
        <v>181</v>
      </c>
      <c r="X17" s="10">
        <v>45370</v>
      </c>
      <c r="Y17" s="10">
        <v>45370</v>
      </c>
      <c r="Z17" s="6" t="s">
        <v>260</v>
      </c>
      <c r="AA17" s="7" t="s">
        <v>261</v>
      </c>
      <c r="AB17" s="6" t="s">
        <v>184</v>
      </c>
      <c r="AC17" s="11">
        <v>45412</v>
      </c>
      <c r="AD17" s="2"/>
      <c r="AE17" s="2"/>
    </row>
    <row r="18" spans="1:31" x14ac:dyDescent="0.25">
      <c r="A18" s="6">
        <v>2024</v>
      </c>
      <c r="B18" s="10">
        <v>45292</v>
      </c>
      <c r="C18" s="10">
        <v>45382</v>
      </c>
      <c r="D18" s="2" t="s">
        <v>262</v>
      </c>
      <c r="E18" s="6" t="s">
        <v>172</v>
      </c>
      <c r="F18" s="6" t="s">
        <v>263</v>
      </c>
      <c r="G18" s="6" t="s">
        <v>264</v>
      </c>
      <c r="H18" s="6" t="s">
        <v>265</v>
      </c>
      <c r="I18" s="2"/>
      <c r="J18" s="6" t="s">
        <v>81</v>
      </c>
      <c r="K18" s="6" t="s">
        <v>266</v>
      </c>
      <c r="L18" s="6" t="s">
        <v>191</v>
      </c>
      <c r="M18" s="6" t="s">
        <v>191</v>
      </c>
      <c r="N18" s="6" t="s">
        <v>106</v>
      </c>
      <c r="O18" s="6" t="s">
        <v>267</v>
      </c>
      <c r="P18" s="6">
        <v>25</v>
      </c>
      <c r="Q18" s="6" t="s">
        <v>233</v>
      </c>
      <c r="R18" s="6">
        <v>3</v>
      </c>
      <c r="S18" s="6" t="s">
        <v>180</v>
      </c>
      <c r="T18" s="6">
        <v>18</v>
      </c>
      <c r="U18" s="6" t="s">
        <v>149</v>
      </c>
      <c r="V18" s="6">
        <v>63960</v>
      </c>
      <c r="W18" s="7" t="s">
        <v>181</v>
      </c>
      <c r="X18" s="10">
        <v>45370</v>
      </c>
      <c r="Y18" s="10">
        <v>45370</v>
      </c>
      <c r="Z18" s="6" t="s">
        <v>268</v>
      </c>
      <c r="AA18" s="7" t="s">
        <v>269</v>
      </c>
      <c r="AB18" s="6" t="s">
        <v>184</v>
      </c>
      <c r="AC18" s="11">
        <v>45412</v>
      </c>
      <c r="AD18" s="2"/>
      <c r="AE1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  <hyperlink ref="AA9" r:id="rId3"/>
    <hyperlink ref="W10" r:id="rId4"/>
    <hyperlink ref="AA10" r:id="rId5"/>
    <hyperlink ref="AA11" r:id="rId6"/>
    <hyperlink ref="AA12" r:id="rId7"/>
    <hyperlink ref="AA13" r:id="rId8"/>
    <hyperlink ref="W15" r:id="rId9"/>
    <hyperlink ref="AA15" r:id="rId10"/>
    <hyperlink ref="W14" r:id="rId11"/>
    <hyperlink ref="AA14" r:id="rId12"/>
    <hyperlink ref="W9" r:id="rId13"/>
    <hyperlink ref="W11" r:id="rId14"/>
    <hyperlink ref="W16" r:id="rId15"/>
    <hyperlink ref="AA16" r:id="rId16"/>
    <hyperlink ref="W17" r:id="rId17"/>
    <hyperlink ref="AA17" r:id="rId18"/>
    <hyperlink ref="W18" r:id="rId19"/>
    <hyperlink ref="AA18" r:id="rId20"/>
    <hyperlink ref="W13" r:id="rId21"/>
    <hyperlink ref="W1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</cp:lastModifiedBy>
  <dcterms:created xsi:type="dcterms:W3CDTF">2024-04-30T20:51:04Z</dcterms:created>
  <dcterms:modified xsi:type="dcterms:W3CDTF">2024-04-30T21:14:57Z</dcterms:modified>
</cp:coreProperties>
</file>